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<sst xmlns="http://schemas.openxmlformats.org/spreadsheetml/2006/main" count="112" uniqueCount="55">
  <si>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</si>
  <si>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</si>
  <si>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</si>
  <si>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</si>
  <si>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</si>
  <si>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</si>
  <si>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</si>
  <si>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</si>
  <si>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</si>
  <si>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</si>
  <si>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</si>
  <si>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</si>
  <si>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</si>
  <si>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</si>
  <si>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</si>
  <si>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</si>
  <si>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</si>
  <si>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</si>
  <si>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</si>
  <si>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</si>
  <si>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</si>
  <si>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</si>
  <si>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</si>
  <si>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</si>
  <si>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</si>
  <si>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</si>
  <si>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</si>
  <si>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</si>
  <si>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</si>
  <si>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</si>
  <si>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</si>
  <si>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</si>
  <si>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</si>
  <si>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</si>
  <si>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</si>
  <si>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</si>
  <si>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</si>
  <si>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</si>
  <si>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</si>
  <si>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</si>
  <si>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</si>
  <si>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</si>
  <si>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</si>
  <si>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</si>
  <si>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</si>
  <si>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</si>
  <si>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</si>
  <si>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</si>
  <si>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</si>
  <si>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</si>
  <si>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</si>
  <si>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</si>
  <si>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</si>
  <si>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Осипенко 14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</si>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</sst>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49">
      <selection activeCell="T25" sqref="T25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371093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3.5" customHeight="1">
      <c r="A1" s="33" t="s">
        <v>54</v>
      </c>
      <c r="B1" s="33"/>
      <c r="C1" s="33"/>
      <c r="D1" s="33"/>
      <c r="E1" s="33"/>
      <c r="F1" s="33"/>
      <c r="G1" s="33"/>
    </row>
    <row r="2" spans="1:7" ht="9.75" customHeight="1">
      <c r="A2" s="33" t="s">
        <v>53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21</v>
      </c>
      <c r="G4" s="5" t="s">
        <v>32</v>
      </c>
      <c r="H4" s="30" t="s">
        <v>33</v>
      </c>
      <c r="I4" s="30" t="s">
        <v>34</v>
      </c>
      <c r="J4" s="30" t="s">
        <v>35</v>
      </c>
      <c r="K4" s="30" t="s">
        <v>36</v>
      </c>
      <c r="L4" s="30" t="s">
        <v>37</v>
      </c>
      <c r="M4" s="30" t="s">
        <v>38</v>
      </c>
      <c r="N4" s="30" t="s">
        <v>39</v>
      </c>
      <c r="O4" s="30" t="s">
        <v>40</v>
      </c>
      <c r="P4" s="30" t="s">
        <v>41</v>
      </c>
      <c r="Q4" s="30" t="s">
        <v>42</v>
      </c>
      <c r="R4" s="30" t="s">
        <v>43</v>
      </c>
      <c r="S4" s="30" t="s">
        <v>44</v>
      </c>
      <c r="T4" s="34" t="s">
        <v>48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5" t="s">
        <v>6</v>
      </c>
      <c r="C6" s="46"/>
      <c r="D6" s="47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4.5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f aca="true" t="shared" si="0" ref="T8:T61">SUM(H8:S8)</f>
        <v>0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32" t="s">
        <v>9</v>
      </c>
      <c r="C13" s="32"/>
      <c r="D13" s="32"/>
      <c r="E13" s="3" t="s">
        <v>11</v>
      </c>
      <c r="F13" s="21">
        <v>15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0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0</v>
      </c>
      <c r="H14" s="20">
        <v>0</v>
      </c>
      <c r="I14" s="20">
        <v>6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6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0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51" t="s">
        <v>49</v>
      </c>
      <c r="C21" s="52"/>
      <c r="D21" s="5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1" t="s">
        <v>45</v>
      </c>
      <c r="C24" s="42"/>
      <c r="D24" s="43"/>
      <c r="E24" s="3" t="s">
        <v>8</v>
      </c>
      <c r="F24" s="21">
        <v>25</v>
      </c>
      <c r="G24" s="21">
        <v>7.8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8</v>
      </c>
    </row>
    <row r="25" spans="1:20" ht="11.25" customHeight="1">
      <c r="A25" s="21">
        <v>6</v>
      </c>
      <c r="B25" s="48" t="s">
        <v>26</v>
      </c>
      <c r="C25" s="49"/>
      <c r="D25" s="50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45" t="s">
        <v>12</v>
      </c>
      <c r="C26" s="46"/>
      <c r="D26" s="47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0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45</v>
      </c>
      <c r="C31" s="42"/>
      <c r="D31" s="43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0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4" t="s">
        <v>10</v>
      </c>
      <c r="C36" s="44"/>
      <c r="D36" s="44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5" t="s">
        <v>13</v>
      </c>
      <c r="C37" s="46"/>
      <c r="D37" s="47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0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45</v>
      </c>
      <c r="C42" s="42"/>
      <c r="D42" s="43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0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0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5" t="s">
        <v>28</v>
      </c>
      <c r="C48" s="46"/>
      <c r="D48" s="47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51</v>
      </c>
      <c r="C49" s="42"/>
      <c r="D49" s="43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0</v>
      </c>
    </row>
    <row r="50" spans="1:20" ht="11.25" customHeight="1">
      <c r="A50" s="29">
        <v>16</v>
      </c>
      <c r="B50" s="41" t="s">
        <v>51</v>
      </c>
      <c r="C50" s="42"/>
      <c r="D50" s="43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46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29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47</v>
      </c>
      <c r="C54" s="40"/>
      <c r="D54" s="40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30</v>
      </c>
      <c r="C55" s="40"/>
      <c r="D55" s="40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8" t="s">
        <v>16</v>
      </c>
      <c r="C56" s="49"/>
      <c r="D56" s="50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45" t="s">
        <v>17</v>
      </c>
      <c r="C57" s="46"/>
      <c r="D57" s="47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50</v>
      </c>
      <c r="C58" s="42"/>
      <c r="D58" s="43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0" t="s">
        <v>19</v>
      </c>
      <c r="C59" s="40"/>
      <c r="D59" s="40"/>
      <c r="E59" s="6" t="s">
        <v>15</v>
      </c>
      <c r="F59" s="21"/>
      <c r="G59" s="21">
        <v>8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18</v>
      </c>
      <c r="C60" s="40"/>
      <c r="D60" s="40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36" t="s">
        <v>31</v>
      </c>
      <c r="C61" s="36"/>
      <c r="D61" s="36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2013-03-19T02:32:05Z</cp:lastPrinted>
  <dcterms:created xsi:type="dcterms:W3CDTF">2008-07-17T21:53:29Z</dcterms:created>
  <dcterms:modified xsi:type="dcterms:W3CDTF">2015-01-12T23:29:12Z</dcterms:modified>
  <cp:category/>
  <cp:version/>
  <cp:contentType/>
  <cp:contentStatus/>
</cp:coreProperties>
</file>